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 . . ADMINISTRATOR_TESLIK\_TKD\Soutěže\CZE\2020\6. MČR DAN-Ova\"/>
    </mc:Choice>
  </mc:AlternateContent>
  <xr:revisionPtr revIDLastSave="0" documentId="13_ncr:1_{CD208274-2A71-458B-9B1B-A62123BCB9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<sst xmlns="http://schemas.openxmlformats.org/spreadsheetml/2006/main" count="139" uniqueCount="70">
  <si>
    <t>P Ř I H L Á Š K A</t>
  </si>
  <si>
    <t>průkazu</t>
  </si>
  <si>
    <t>Pohlaví</t>
  </si>
  <si>
    <t xml:space="preserve"> A/N</t>
  </si>
  <si>
    <t>kup /</t>
  </si>
  <si>
    <t>/ dan</t>
  </si>
  <si>
    <t>Jednotlivci</t>
  </si>
  <si>
    <t>kg *</t>
  </si>
  <si>
    <t xml:space="preserve"> M/Ž</t>
  </si>
  <si>
    <t>večeře</t>
  </si>
  <si>
    <t>oběd</t>
  </si>
  <si>
    <t>nominační technika</t>
  </si>
  <si>
    <t>Týmy</t>
  </si>
  <si>
    <t>Název týmu</t>
  </si>
  <si>
    <t>ubytování</t>
  </si>
  <si>
    <t>Skupina</t>
  </si>
  <si>
    <t>Objednávka ubytování a stravy pro závodníky, kouče a hosty</t>
  </si>
  <si>
    <t>Tul</t>
  </si>
  <si>
    <t>Matsogi</t>
  </si>
  <si>
    <t>A / N</t>
  </si>
  <si>
    <t>Číslo</t>
  </si>
  <si>
    <t>Příjmení a jméno</t>
  </si>
  <si>
    <t>Tukgi **</t>
  </si>
  <si>
    <t>junioři (tul, tukgi)</t>
  </si>
  <si>
    <t>mladší junioři (matsogi)</t>
  </si>
  <si>
    <t>starší junioři (matsogi)</t>
  </si>
  <si>
    <t>juniorky (tul, tukgi)</t>
  </si>
  <si>
    <t>mladší juniorky (matsogi)</t>
  </si>
  <si>
    <t>starší juniorky (matsogi)</t>
  </si>
  <si>
    <t>M</t>
  </si>
  <si>
    <t>Z</t>
  </si>
  <si>
    <t>MZ</t>
  </si>
  <si>
    <t>SZ</t>
  </si>
  <si>
    <t>J</t>
  </si>
  <si>
    <t>MJ</t>
  </si>
  <si>
    <t>SJ</t>
  </si>
  <si>
    <t xml:space="preserve">-nelze- </t>
  </si>
  <si>
    <t xml:space="preserve">-ne- </t>
  </si>
  <si>
    <t>žáci (tul, tukgi)</t>
  </si>
  <si>
    <t>žákyně (tul, tugki)</t>
  </si>
  <si>
    <t>mladší žáci (matsogi)</t>
  </si>
  <si>
    <t>mladší žákyně (matsogi)</t>
  </si>
  <si>
    <t>starší žáci (matsogi)</t>
  </si>
  <si>
    <t>starší žákyně (matsogi)</t>
  </si>
  <si>
    <t>MŽ/SŽ/MJ/SJ</t>
  </si>
  <si>
    <t>Koučové</t>
  </si>
  <si>
    <t>Mistrovství ČR - T.S. DAN</t>
  </si>
  <si>
    <t>Atletická hala Ostrava</t>
  </si>
  <si>
    <t>06. až 08. listopadu 2020</t>
  </si>
  <si>
    <t>Subjekt</t>
  </si>
  <si>
    <t xml:space="preserve"> MZ/SZ/MJ/SJ/S/V</t>
  </si>
  <si>
    <t>Pátek, 06. listopadu 2020</t>
  </si>
  <si>
    <t>Sobota, 07. listopadu 2020</t>
  </si>
  <si>
    <t>Neděle, 08. listopadu 2020</t>
  </si>
  <si>
    <t>Wiryok **</t>
  </si>
  <si>
    <t>* pokud se závodník hlásí na matsogi, vyplní se zde váhová kategorie závodníka</t>
  </si>
  <si>
    <t>Wiryok ***</t>
  </si>
  <si>
    <t>senioři (tul, matsogi, tukgi, wiryok)</t>
  </si>
  <si>
    <t>seniorky (tul, matsogi, tukgi, wiryok)</t>
  </si>
  <si>
    <t>*** vyplňte název eliminační techniky WIRYOK:  ap joomuk, sonkal, yop, dollyo, bandae</t>
  </si>
  <si>
    <t xml:space="preserve">** vyplňte název eliminační techniky TUKGI: nopi, dollyo, dolmyo, bandae, nomo </t>
  </si>
  <si>
    <t>Přihlášku zašlete nejpozději do pondělí 2. 11. 2020 do 22:00 hodin na e-mail sekretariat@taekwondo.cz</t>
  </si>
  <si>
    <t>S</t>
  </si>
  <si>
    <t>II</t>
  </si>
  <si>
    <t>XXX Yyyy</t>
  </si>
  <si>
    <t>A</t>
  </si>
  <si>
    <t>nopi</t>
  </si>
  <si>
    <t>ZZZ Yyyy</t>
  </si>
  <si>
    <t>nomo</t>
  </si>
  <si>
    <t>sonkal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</si>
</sst>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34"/>
      <color rgb="FFFF0000"/>
      <name val="Calibri"/>
      <family val="2"/>
      <scheme val="minor"/>
    </font>
    <font>
      <b/>
      <sz val="34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17" fillId="2" borderId="4" xfId="0" applyNumberFormat="1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42866</xdr:rowOff>
    </xdr:from>
    <xdr:to>
      <xdr:col>9</xdr:col>
      <xdr:colOff>1158875</xdr:colOff>
      <xdr:row>9</xdr:row>
      <xdr:rowOff>81075</xdr:rowOff>
    </xdr:to>
    <xdr:pic>
      <xdr:nvPicPr>
        <xdr:cNvPr id="4" name="Obrázek 3" descr="2016_hlavicka_svaz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42866"/>
          <a:ext cx="7624762" cy="168127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124"/>
  <sheetViews>
    <sheetView showGridLines="0" tabSelected="1" topLeftCell="A106" zoomScale="80" zoomScaleNormal="80" workbookViewId="0">
      <selection activeCell="E112" sqref="E112"/>
    </sheetView>
  </sheetViews>
  <sheetFormatPr defaultColWidth="9" defaultRowHeight="14.5" x14ac:dyDescent="0.35"/>
  <cols>
    <col min="1" max="1" width="2.7265625" style="66" bestFit="1" customWidth="1"/>
    <col min="2" max="2" width="6.54296875" style="5" customWidth="1"/>
    <col min="3" max="3" width="26" style="5" customWidth="1"/>
    <col min="4" max="4" width="6.81640625" style="5" customWidth="1"/>
    <col min="5" max="5" width="15.453125" style="5" customWidth="1"/>
    <col min="6" max="8" width="6.81640625" style="5" customWidth="1"/>
    <col min="9" max="10" width="16.81640625" style="5" customWidth="1"/>
    <col min="11" max="11" width="0.7265625" style="5" customWidth="1"/>
    <col min="12" max="16384" width="9" style="5"/>
  </cols>
  <sheetData>
    <row r="10" spans="1:13" ht="10.5" customHeight="1" x14ac:dyDescent="0.35"/>
    <row r="11" spans="1:13" ht="66" customHeight="1" x14ac:dyDescent="0.35">
      <c r="A11" s="30"/>
      <c r="B11" s="52" t="s">
        <v>46</v>
      </c>
      <c r="C11" s="52"/>
      <c r="D11" s="52"/>
      <c r="E11" s="52"/>
      <c r="F11" s="52"/>
      <c r="G11" s="52"/>
      <c r="H11" s="52"/>
      <c r="I11" s="52"/>
      <c r="J11" s="52"/>
      <c r="K11" s="20"/>
    </row>
    <row r="12" spans="1:13" ht="20.25" customHeight="1" x14ac:dyDescent="0.35">
      <c r="B12" s="62" t="s">
        <v>47</v>
      </c>
      <c r="C12" s="62"/>
      <c r="D12" s="62"/>
      <c r="E12" s="62"/>
      <c r="F12" s="62"/>
      <c r="G12" s="62"/>
      <c r="H12" s="62"/>
      <c r="I12" s="62"/>
      <c r="J12" s="62"/>
      <c r="K12" s="3"/>
      <c r="L12" s="3"/>
      <c r="M12" s="3"/>
    </row>
    <row r="13" spans="1:13" ht="27" customHeight="1" x14ac:dyDescent="0.35">
      <c r="A13" s="6"/>
      <c r="B13" s="51" t="s">
        <v>48</v>
      </c>
      <c r="C13" s="51"/>
      <c r="D13" s="51"/>
      <c r="E13" s="51"/>
      <c r="F13" s="51"/>
      <c r="G13" s="51"/>
      <c r="H13" s="51"/>
      <c r="I13" s="51"/>
      <c r="J13" s="51"/>
      <c r="K13" s="6"/>
      <c r="L13" s="6"/>
      <c r="M13" s="6"/>
    </row>
    <row r="14" spans="1:13" ht="7.5" customHeight="1" x14ac:dyDescent="0.35"/>
    <row r="15" spans="1:13" ht="24" customHeight="1" x14ac:dyDescent="0.35">
      <c r="B15" s="55" t="s">
        <v>0</v>
      </c>
      <c r="C15" s="55"/>
      <c r="D15" s="55"/>
      <c r="E15" s="55"/>
      <c r="F15" s="55"/>
      <c r="G15" s="55"/>
      <c r="H15" s="55"/>
      <c r="I15" s="55"/>
      <c r="J15" s="55"/>
      <c r="K15" s="7"/>
      <c r="L15" s="7"/>
      <c r="M15" s="7"/>
    </row>
    <row r="17" spans="2:10" ht="22.5" customHeight="1" x14ac:dyDescent="0.35">
      <c r="B17" s="50" t="s">
        <v>49</v>
      </c>
      <c r="C17" s="50"/>
      <c r="D17" s="56"/>
      <c r="E17" s="56"/>
      <c r="F17" s="56"/>
      <c r="G17" s="56"/>
      <c r="H17" s="56"/>
      <c r="I17" s="56"/>
      <c r="J17" s="56"/>
    </row>
    <row r="18" spans="2:10" ht="22.5" customHeight="1" x14ac:dyDescent="0.35">
      <c r="B18" s="50" t="s">
        <v>45</v>
      </c>
      <c r="C18" s="50"/>
      <c r="D18" s="57"/>
      <c r="E18" s="57"/>
      <c r="F18" s="57"/>
      <c r="G18" s="57"/>
      <c r="H18" s="57"/>
      <c r="I18" s="57"/>
      <c r="J18" s="57"/>
    </row>
    <row r="19" spans="2:10" ht="27.75" customHeight="1" x14ac:dyDescent="0.35">
      <c r="B19" s="2" t="s">
        <v>16</v>
      </c>
      <c r="C19" s="11"/>
      <c r="D19" s="11"/>
      <c r="E19" s="11"/>
      <c r="F19" s="11"/>
      <c r="G19" s="11"/>
      <c r="H19" s="11"/>
      <c r="I19" s="1"/>
      <c r="J19" s="1"/>
    </row>
    <row r="20" spans="2:10" ht="18.75" customHeight="1" x14ac:dyDescent="0.35">
      <c r="B20" s="44" t="s">
        <v>51</v>
      </c>
      <c r="C20" s="44"/>
      <c r="D20" s="63"/>
      <c r="E20" s="64"/>
      <c r="F20" s="64"/>
      <c r="G20" s="64"/>
      <c r="H20" s="64"/>
      <c r="I20" s="64"/>
      <c r="J20" s="65"/>
    </row>
    <row r="21" spans="2:10" ht="18.75" customHeight="1" x14ac:dyDescent="0.35">
      <c r="B21" s="44"/>
      <c r="C21" s="44"/>
      <c r="D21" s="45" t="s">
        <v>9</v>
      </c>
      <c r="E21" s="45"/>
      <c r="F21" s="46">
        <v>0</v>
      </c>
      <c r="G21" s="46"/>
      <c r="H21" s="46"/>
      <c r="I21" s="46"/>
      <c r="J21" s="46"/>
    </row>
    <row r="22" spans="2:10" ht="18.75" customHeight="1" x14ac:dyDescent="0.35">
      <c r="B22" s="44"/>
      <c r="C22" s="44"/>
      <c r="D22" s="47" t="s">
        <v>14</v>
      </c>
      <c r="E22" s="47"/>
      <c r="F22" s="48">
        <v>0</v>
      </c>
      <c r="G22" s="48"/>
      <c r="H22" s="48"/>
      <c r="I22" s="48"/>
      <c r="J22" s="48"/>
    </row>
    <row r="23" spans="2:10" ht="18.75" customHeight="1" x14ac:dyDescent="0.35">
      <c r="B23" s="44" t="s">
        <v>52</v>
      </c>
      <c r="C23" s="44"/>
      <c r="D23" s="45" t="s">
        <v>10</v>
      </c>
      <c r="E23" s="45"/>
      <c r="F23" s="46">
        <v>0</v>
      </c>
      <c r="G23" s="46"/>
      <c r="H23" s="46"/>
      <c r="I23" s="46"/>
      <c r="J23" s="46"/>
    </row>
    <row r="24" spans="2:10" ht="18.75" customHeight="1" x14ac:dyDescent="0.35">
      <c r="B24" s="44"/>
      <c r="C24" s="44"/>
      <c r="D24" s="45" t="s">
        <v>9</v>
      </c>
      <c r="E24" s="45"/>
      <c r="F24" s="46">
        <v>0</v>
      </c>
      <c r="G24" s="46"/>
      <c r="H24" s="46"/>
      <c r="I24" s="46"/>
      <c r="J24" s="46"/>
    </row>
    <row r="25" spans="2:10" ht="18.75" customHeight="1" x14ac:dyDescent="0.35">
      <c r="B25" s="44"/>
      <c r="C25" s="44"/>
      <c r="D25" s="47" t="s">
        <v>14</v>
      </c>
      <c r="E25" s="47"/>
      <c r="F25" s="48">
        <v>0</v>
      </c>
      <c r="G25" s="48"/>
      <c r="H25" s="48"/>
      <c r="I25" s="48"/>
      <c r="J25" s="48"/>
    </row>
    <row r="26" spans="2:10" ht="18.75" customHeight="1" x14ac:dyDescent="0.35">
      <c r="B26" s="44" t="s">
        <v>53</v>
      </c>
      <c r="C26" s="44"/>
      <c r="D26" s="45" t="s">
        <v>10</v>
      </c>
      <c r="E26" s="45"/>
      <c r="F26" s="46">
        <v>0</v>
      </c>
      <c r="G26" s="46"/>
      <c r="H26" s="46"/>
      <c r="I26" s="46"/>
      <c r="J26" s="46"/>
    </row>
    <row r="27" spans="2:10" ht="18.75" customHeight="1" x14ac:dyDescent="0.35">
      <c r="B27" s="44"/>
      <c r="C27" s="44"/>
      <c r="D27" s="45" t="s">
        <v>9</v>
      </c>
      <c r="E27" s="45"/>
      <c r="F27" s="46">
        <v>0</v>
      </c>
      <c r="G27" s="46"/>
      <c r="H27" s="46"/>
      <c r="I27" s="46"/>
      <c r="J27" s="46"/>
    </row>
    <row r="28" spans="2:10" ht="18.75" customHeight="1" x14ac:dyDescent="0.35">
      <c r="B28" s="44"/>
      <c r="C28" s="44"/>
      <c r="D28" s="63"/>
      <c r="E28" s="64"/>
      <c r="F28" s="64"/>
      <c r="G28" s="64"/>
      <c r="H28" s="64"/>
      <c r="I28" s="64"/>
      <c r="J28" s="65"/>
    </row>
    <row r="30" spans="2:10" ht="27.75" customHeight="1" x14ac:dyDescent="0.35">
      <c r="B30" s="9" t="s">
        <v>6</v>
      </c>
    </row>
    <row r="31" spans="2:10" x14ac:dyDescent="0.35">
      <c r="B31" s="13" t="s">
        <v>20</v>
      </c>
      <c r="C31" s="49" t="s">
        <v>21</v>
      </c>
      <c r="D31" s="14" t="s">
        <v>2</v>
      </c>
      <c r="E31" s="13" t="s">
        <v>15</v>
      </c>
      <c r="F31" s="13" t="s">
        <v>4</v>
      </c>
      <c r="G31" s="13" t="s">
        <v>17</v>
      </c>
      <c r="H31" s="13" t="s">
        <v>18</v>
      </c>
      <c r="I31" s="13" t="s">
        <v>22</v>
      </c>
      <c r="J31" s="13" t="s">
        <v>54</v>
      </c>
    </row>
    <row r="32" spans="2:10" x14ac:dyDescent="0.35">
      <c r="B32" s="10" t="s">
        <v>1</v>
      </c>
      <c r="C32" s="49"/>
      <c r="D32" s="15" t="s">
        <v>8</v>
      </c>
      <c r="E32" s="10" t="s">
        <v>50</v>
      </c>
      <c r="F32" s="10" t="s">
        <v>5</v>
      </c>
      <c r="G32" s="10" t="s">
        <v>3</v>
      </c>
      <c r="H32" s="10" t="s">
        <v>7</v>
      </c>
      <c r="I32" s="10" t="s">
        <v>11</v>
      </c>
      <c r="J32" s="10" t="s">
        <v>11</v>
      </c>
    </row>
    <row r="33" spans="1:10" ht="18.75" customHeight="1" x14ac:dyDescent="0.35">
      <c r="A33" s="66">
        <v>1</v>
      </c>
      <c r="B33" s="26">
        <v>1111</v>
      </c>
      <c r="C33" s="27" t="s">
        <v>64</v>
      </c>
      <c r="D33" s="12" t="s">
        <v>29</v>
      </c>
      <c r="E33" s="12" t="s">
        <v>35</v>
      </c>
      <c r="F33" s="12">
        <v>1</v>
      </c>
      <c r="G33" s="12" t="s">
        <v>65</v>
      </c>
      <c r="H33" s="12">
        <v>63</v>
      </c>
      <c r="I33" s="12" t="s">
        <v>66</v>
      </c>
      <c r="J33" s="12"/>
    </row>
    <row r="34" spans="1:10" ht="18.75" customHeight="1" x14ac:dyDescent="0.35">
      <c r="A34" s="66">
        <f>1+A33</f>
        <v>2</v>
      </c>
      <c r="B34" s="34">
        <v>1112</v>
      </c>
      <c r="C34" s="27" t="s">
        <v>67</v>
      </c>
      <c r="D34" s="36" t="s">
        <v>30</v>
      </c>
      <c r="E34" s="36" t="s">
        <v>62</v>
      </c>
      <c r="F34" s="36" t="s">
        <v>63</v>
      </c>
      <c r="G34" s="36" t="s">
        <v>65</v>
      </c>
      <c r="H34" s="36">
        <v>62</v>
      </c>
      <c r="I34" s="36" t="s">
        <v>68</v>
      </c>
      <c r="J34" s="36" t="s">
        <v>69</v>
      </c>
    </row>
    <row r="35" spans="1:10" ht="18.75" customHeight="1" x14ac:dyDescent="0.35">
      <c r="A35" s="66">
        <f t="shared" ref="A35:A102" si="0">1+A34</f>
        <v>3</v>
      </c>
      <c r="B35" s="34"/>
      <c r="C35" s="27"/>
      <c r="D35" s="36"/>
      <c r="E35" s="36"/>
      <c r="F35" s="36"/>
      <c r="G35" s="36"/>
      <c r="H35" s="36"/>
      <c r="I35" s="36"/>
      <c r="J35" s="36"/>
    </row>
    <row r="36" spans="1:10" ht="18.75" customHeight="1" x14ac:dyDescent="0.35">
      <c r="A36" s="66">
        <f t="shared" si="0"/>
        <v>4</v>
      </c>
      <c r="B36" s="34"/>
      <c r="C36" s="27"/>
      <c r="D36" s="36"/>
      <c r="E36" s="36"/>
      <c r="F36" s="36"/>
      <c r="G36" s="36"/>
      <c r="H36" s="36"/>
      <c r="I36" s="36"/>
      <c r="J36" s="36"/>
    </row>
    <row r="37" spans="1:10" ht="18.75" customHeight="1" x14ac:dyDescent="0.35">
      <c r="A37" s="66">
        <f t="shared" si="0"/>
        <v>5</v>
      </c>
      <c r="B37" s="34"/>
      <c r="C37" s="27"/>
      <c r="D37" s="36"/>
      <c r="E37" s="36"/>
      <c r="F37" s="36"/>
      <c r="G37" s="36"/>
      <c r="H37" s="36"/>
      <c r="I37" s="36"/>
      <c r="J37" s="36"/>
    </row>
    <row r="38" spans="1:10" ht="18.75" customHeight="1" x14ac:dyDescent="0.35">
      <c r="A38" s="66">
        <f t="shared" si="0"/>
        <v>6</v>
      </c>
      <c r="B38" s="34"/>
      <c r="C38" s="27"/>
      <c r="D38" s="36"/>
      <c r="E38" s="36"/>
      <c r="F38" s="36"/>
      <c r="G38" s="36"/>
      <c r="H38" s="36"/>
      <c r="I38" s="36"/>
      <c r="J38" s="36"/>
    </row>
    <row r="39" spans="1:10" ht="18.75" customHeight="1" x14ac:dyDescent="0.35">
      <c r="A39" s="66">
        <f t="shared" si="0"/>
        <v>7</v>
      </c>
      <c r="B39" s="34"/>
      <c r="C39" s="27"/>
      <c r="D39" s="36"/>
      <c r="E39" s="36"/>
      <c r="F39" s="36"/>
      <c r="G39" s="36"/>
      <c r="H39" s="36"/>
      <c r="I39" s="36"/>
      <c r="J39" s="36"/>
    </row>
    <row r="40" spans="1:10" ht="18.75" customHeight="1" x14ac:dyDescent="0.35">
      <c r="A40" s="66">
        <f t="shared" si="0"/>
        <v>8</v>
      </c>
      <c r="B40" s="34"/>
      <c r="C40" s="27"/>
      <c r="D40" s="36"/>
      <c r="E40" s="36"/>
      <c r="F40" s="36"/>
      <c r="G40" s="36"/>
      <c r="H40" s="36"/>
      <c r="I40" s="36"/>
      <c r="J40" s="36"/>
    </row>
    <row r="41" spans="1:10" ht="18.75" customHeight="1" x14ac:dyDescent="0.35">
      <c r="A41" s="66">
        <f t="shared" si="0"/>
        <v>9</v>
      </c>
      <c r="B41" s="34"/>
      <c r="C41" s="27"/>
      <c r="D41" s="36"/>
      <c r="E41" s="36"/>
      <c r="F41" s="36"/>
      <c r="G41" s="36"/>
      <c r="H41" s="36"/>
      <c r="I41" s="36"/>
      <c r="J41" s="36"/>
    </row>
    <row r="42" spans="1:10" ht="18.75" customHeight="1" x14ac:dyDescent="0.35">
      <c r="A42" s="66">
        <f t="shared" si="0"/>
        <v>10</v>
      </c>
      <c r="B42" s="34"/>
      <c r="C42" s="27"/>
      <c r="D42" s="36"/>
      <c r="E42" s="36"/>
      <c r="F42" s="36"/>
      <c r="G42" s="36"/>
      <c r="H42" s="36"/>
      <c r="I42" s="36"/>
      <c r="J42" s="36"/>
    </row>
    <row r="43" spans="1:10" ht="18.75" customHeight="1" x14ac:dyDescent="0.35">
      <c r="A43" s="66">
        <f t="shared" si="0"/>
        <v>11</v>
      </c>
      <c r="B43" s="34"/>
      <c r="C43" s="27"/>
      <c r="D43" s="36"/>
      <c r="E43" s="36"/>
      <c r="F43" s="36"/>
      <c r="G43" s="36"/>
      <c r="H43" s="36"/>
      <c r="I43" s="36"/>
      <c r="J43" s="36"/>
    </row>
    <row r="44" spans="1:10" ht="18.75" customHeight="1" x14ac:dyDescent="0.35">
      <c r="A44" s="66">
        <f t="shared" si="0"/>
        <v>12</v>
      </c>
      <c r="B44" s="34"/>
      <c r="C44" s="27"/>
      <c r="D44" s="36"/>
      <c r="E44" s="36"/>
      <c r="F44" s="36"/>
      <c r="G44" s="36"/>
      <c r="H44" s="36"/>
      <c r="I44" s="36"/>
      <c r="J44" s="36"/>
    </row>
    <row r="45" spans="1:10" ht="18.75" customHeight="1" x14ac:dyDescent="0.35">
      <c r="A45" s="66">
        <f t="shared" si="0"/>
        <v>13</v>
      </c>
      <c r="B45" s="34"/>
      <c r="C45" s="27"/>
      <c r="D45" s="36"/>
      <c r="E45" s="36"/>
      <c r="F45" s="36"/>
      <c r="G45" s="36"/>
      <c r="H45" s="36"/>
      <c r="I45" s="36"/>
      <c r="J45" s="36"/>
    </row>
    <row r="46" spans="1:10" ht="18.75" customHeight="1" x14ac:dyDescent="0.35">
      <c r="A46" s="66">
        <f t="shared" si="0"/>
        <v>14</v>
      </c>
      <c r="B46" s="34"/>
      <c r="C46" s="27"/>
      <c r="D46" s="36"/>
      <c r="E46" s="36"/>
      <c r="F46" s="36"/>
      <c r="G46" s="36"/>
      <c r="H46" s="36"/>
      <c r="I46" s="36"/>
      <c r="J46" s="36"/>
    </row>
    <row r="47" spans="1:10" ht="18.75" customHeight="1" x14ac:dyDescent="0.35">
      <c r="A47" s="66">
        <f t="shared" si="0"/>
        <v>15</v>
      </c>
      <c r="B47" s="34"/>
      <c r="C47" s="27"/>
      <c r="D47" s="36"/>
      <c r="E47" s="36"/>
      <c r="F47" s="36"/>
      <c r="G47" s="36"/>
      <c r="H47" s="36"/>
      <c r="I47" s="36"/>
      <c r="J47" s="36"/>
    </row>
    <row r="48" spans="1:10" ht="18.75" customHeight="1" x14ac:dyDescent="0.35">
      <c r="A48" s="66">
        <f t="shared" si="0"/>
        <v>16</v>
      </c>
      <c r="B48" s="34"/>
      <c r="C48" s="27"/>
      <c r="D48" s="36"/>
      <c r="E48" s="36"/>
      <c r="F48" s="36"/>
      <c r="G48" s="36"/>
      <c r="H48" s="36"/>
      <c r="I48" s="36"/>
      <c r="J48" s="36"/>
    </row>
    <row r="49" spans="1:10" ht="18.75" customHeight="1" x14ac:dyDescent="0.35">
      <c r="A49" s="66">
        <f t="shared" si="0"/>
        <v>17</v>
      </c>
      <c r="B49" s="34"/>
      <c r="C49" s="27"/>
      <c r="D49" s="36"/>
      <c r="E49" s="36"/>
      <c r="F49" s="36"/>
      <c r="G49" s="36"/>
      <c r="H49" s="36"/>
      <c r="I49" s="36"/>
      <c r="J49" s="36"/>
    </row>
    <row r="50" spans="1:10" ht="18.75" customHeight="1" x14ac:dyDescent="0.35">
      <c r="A50" s="66">
        <f t="shared" si="0"/>
        <v>18</v>
      </c>
      <c r="B50" s="34"/>
      <c r="C50" s="27"/>
      <c r="D50" s="36"/>
      <c r="E50" s="36"/>
      <c r="F50" s="36"/>
      <c r="G50" s="36"/>
      <c r="H50" s="36"/>
      <c r="I50" s="36"/>
      <c r="J50" s="36"/>
    </row>
    <row r="51" spans="1:10" ht="18.75" customHeight="1" x14ac:dyDescent="0.35">
      <c r="A51" s="66">
        <f t="shared" si="0"/>
        <v>19</v>
      </c>
      <c r="B51" s="34"/>
      <c r="C51" s="27"/>
      <c r="D51" s="36"/>
      <c r="E51" s="36"/>
      <c r="F51" s="36"/>
      <c r="G51" s="36"/>
      <c r="H51" s="36"/>
      <c r="I51" s="36"/>
      <c r="J51" s="36"/>
    </row>
    <row r="52" spans="1:10" ht="18.75" customHeight="1" x14ac:dyDescent="0.35">
      <c r="A52" s="66">
        <f t="shared" si="0"/>
        <v>20</v>
      </c>
      <c r="B52" s="34"/>
      <c r="C52" s="27"/>
      <c r="D52" s="36"/>
      <c r="E52" s="36"/>
      <c r="F52" s="36"/>
      <c r="G52" s="36"/>
      <c r="H52" s="36"/>
      <c r="I52" s="36"/>
      <c r="J52" s="36"/>
    </row>
    <row r="53" spans="1:10" ht="18.75" customHeight="1" x14ac:dyDescent="0.35">
      <c r="A53" s="66">
        <f t="shared" si="0"/>
        <v>21</v>
      </c>
      <c r="B53" s="34"/>
      <c r="C53" s="27"/>
      <c r="D53" s="36"/>
      <c r="E53" s="36"/>
      <c r="F53" s="36"/>
      <c r="G53" s="36"/>
      <c r="H53" s="36"/>
      <c r="I53" s="36"/>
      <c r="J53" s="36"/>
    </row>
    <row r="54" spans="1:10" ht="18.75" customHeight="1" x14ac:dyDescent="0.35">
      <c r="A54" s="66">
        <f t="shared" si="0"/>
        <v>22</v>
      </c>
      <c r="B54" s="34"/>
      <c r="C54" s="27"/>
      <c r="D54" s="36"/>
      <c r="E54" s="36"/>
      <c r="F54" s="36"/>
      <c r="G54" s="36"/>
      <c r="H54" s="36"/>
      <c r="I54" s="36"/>
      <c r="J54" s="36"/>
    </row>
    <row r="55" spans="1:10" ht="18.75" customHeight="1" x14ac:dyDescent="0.35">
      <c r="A55" s="66">
        <f t="shared" si="0"/>
        <v>23</v>
      </c>
      <c r="B55" s="34"/>
      <c r="C55" s="27"/>
      <c r="D55" s="36"/>
      <c r="E55" s="36"/>
      <c r="F55" s="36"/>
      <c r="G55" s="36"/>
      <c r="H55" s="36"/>
      <c r="I55" s="36"/>
      <c r="J55" s="36"/>
    </row>
    <row r="56" spans="1:10" ht="18.75" customHeight="1" x14ac:dyDescent="0.35">
      <c r="A56" s="66">
        <f t="shared" si="0"/>
        <v>24</v>
      </c>
      <c r="B56" s="34"/>
      <c r="C56" s="27"/>
      <c r="D56" s="36"/>
      <c r="E56" s="36"/>
      <c r="F56" s="36"/>
      <c r="G56" s="36"/>
      <c r="H56" s="36"/>
      <c r="I56" s="36"/>
      <c r="J56" s="36"/>
    </row>
    <row r="57" spans="1:10" ht="18.75" customHeight="1" x14ac:dyDescent="0.35">
      <c r="A57" s="66">
        <f t="shared" si="0"/>
        <v>25</v>
      </c>
      <c r="B57" s="34"/>
      <c r="C57" s="27"/>
      <c r="D57" s="36"/>
      <c r="E57" s="36"/>
      <c r="F57" s="36"/>
      <c r="G57" s="36"/>
      <c r="H57" s="36"/>
      <c r="I57" s="36"/>
      <c r="J57" s="36"/>
    </row>
    <row r="58" spans="1:10" ht="18.75" customHeight="1" x14ac:dyDescent="0.35">
      <c r="A58" s="66">
        <f t="shared" si="0"/>
        <v>26</v>
      </c>
      <c r="B58" s="34"/>
      <c r="C58" s="27"/>
      <c r="D58" s="36"/>
      <c r="E58" s="36"/>
      <c r="F58" s="36"/>
      <c r="G58" s="36"/>
      <c r="H58" s="36"/>
      <c r="I58" s="36"/>
      <c r="J58" s="36"/>
    </row>
    <row r="59" spans="1:10" ht="18.75" customHeight="1" x14ac:dyDescent="0.35">
      <c r="A59" s="66">
        <f t="shared" si="0"/>
        <v>27</v>
      </c>
      <c r="B59" s="34"/>
      <c r="C59" s="27"/>
      <c r="D59" s="36"/>
      <c r="E59" s="36"/>
      <c r="F59" s="36"/>
      <c r="G59" s="36"/>
      <c r="H59" s="36"/>
      <c r="I59" s="36"/>
      <c r="J59" s="36"/>
    </row>
    <row r="60" spans="1:10" ht="18.75" customHeight="1" x14ac:dyDescent="0.35">
      <c r="A60" s="66">
        <f t="shared" si="0"/>
        <v>28</v>
      </c>
      <c r="B60" s="34"/>
      <c r="C60" s="27"/>
      <c r="D60" s="36"/>
      <c r="E60" s="36"/>
      <c r="F60" s="36"/>
      <c r="G60" s="36"/>
      <c r="H60" s="36"/>
      <c r="I60" s="36"/>
      <c r="J60" s="36"/>
    </row>
    <row r="61" spans="1:10" ht="18.75" customHeight="1" x14ac:dyDescent="0.35">
      <c r="A61" s="66">
        <f t="shared" si="0"/>
        <v>29</v>
      </c>
      <c r="B61" s="34"/>
      <c r="C61" s="27"/>
      <c r="D61" s="36"/>
      <c r="E61" s="36"/>
      <c r="F61" s="36"/>
      <c r="G61" s="36"/>
      <c r="H61" s="36"/>
      <c r="I61" s="36"/>
      <c r="J61" s="36"/>
    </row>
    <row r="62" spans="1:10" ht="18.75" customHeight="1" x14ac:dyDescent="0.35">
      <c r="A62" s="66">
        <f t="shared" si="0"/>
        <v>30</v>
      </c>
      <c r="B62" s="34"/>
      <c r="C62" s="27"/>
      <c r="D62" s="36"/>
      <c r="E62" s="36"/>
      <c r="F62" s="36"/>
      <c r="G62" s="36"/>
      <c r="H62" s="36"/>
      <c r="I62" s="36"/>
      <c r="J62" s="36"/>
    </row>
    <row r="63" spans="1:10" ht="18.75" customHeight="1" x14ac:dyDescent="0.35">
      <c r="A63" s="66">
        <f t="shared" si="0"/>
        <v>31</v>
      </c>
      <c r="B63" s="34"/>
      <c r="C63" s="27"/>
      <c r="D63" s="36"/>
      <c r="E63" s="36"/>
      <c r="F63" s="36"/>
      <c r="G63" s="36"/>
      <c r="H63" s="36"/>
      <c r="I63" s="36"/>
      <c r="J63" s="36"/>
    </row>
    <row r="64" spans="1:10" ht="18.75" customHeight="1" x14ac:dyDescent="0.35">
      <c r="A64" s="66">
        <f t="shared" si="0"/>
        <v>32</v>
      </c>
      <c r="B64" s="34"/>
      <c r="C64" s="27"/>
      <c r="D64" s="36"/>
      <c r="E64" s="36"/>
      <c r="F64" s="36"/>
      <c r="G64" s="36"/>
      <c r="H64" s="36"/>
      <c r="I64" s="36"/>
      <c r="J64" s="36"/>
    </row>
    <row r="65" spans="1:10" ht="18.75" customHeight="1" x14ac:dyDescent="0.35">
      <c r="A65" s="66">
        <f t="shared" si="0"/>
        <v>33</v>
      </c>
      <c r="B65" s="34"/>
      <c r="C65" s="27"/>
      <c r="D65" s="36"/>
      <c r="E65" s="36"/>
      <c r="F65" s="36"/>
      <c r="G65" s="36"/>
      <c r="H65" s="36"/>
      <c r="I65" s="36"/>
      <c r="J65" s="36"/>
    </row>
    <row r="66" spans="1:10" ht="18.75" customHeight="1" x14ac:dyDescent="0.35">
      <c r="A66" s="66">
        <f t="shared" si="0"/>
        <v>34</v>
      </c>
      <c r="B66" s="34"/>
      <c r="C66" s="27"/>
      <c r="D66" s="36"/>
      <c r="E66" s="36"/>
      <c r="F66" s="36"/>
      <c r="G66" s="36"/>
      <c r="H66" s="36"/>
      <c r="I66" s="36"/>
      <c r="J66" s="36"/>
    </row>
    <row r="67" spans="1:10" ht="18.75" customHeight="1" x14ac:dyDescent="0.35">
      <c r="A67" s="66">
        <f t="shared" si="0"/>
        <v>35</v>
      </c>
      <c r="B67" s="34"/>
      <c r="C67" s="27"/>
      <c r="D67" s="36"/>
      <c r="E67" s="36"/>
      <c r="F67" s="36"/>
      <c r="G67" s="36"/>
      <c r="H67" s="36"/>
      <c r="I67" s="36"/>
      <c r="J67" s="36"/>
    </row>
    <row r="68" spans="1:10" ht="18.75" customHeight="1" x14ac:dyDescent="0.35">
      <c r="A68" s="66">
        <f t="shared" si="0"/>
        <v>36</v>
      </c>
      <c r="B68" s="34"/>
      <c r="C68" s="27"/>
      <c r="D68" s="36"/>
      <c r="E68" s="36"/>
      <c r="F68" s="36"/>
      <c r="G68" s="36"/>
      <c r="H68" s="36"/>
      <c r="I68" s="36"/>
      <c r="J68" s="36"/>
    </row>
    <row r="69" spans="1:10" ht="18.75" customHeight="1" x14ac:dyDescent="0.35">
      <c r="A69" s="66">
        <f t="shared" si="0"/>
        <v>37</v>
      </c>
      <c r="B69" s="34"/>
      <c r="C69" s="27"/>
      <c r="D69" s="36"/>
      <c r="E69" s="36"/>
      <c r="F69" s="36"/>
      <c r="G69" s="36"/>
      <c r="H69" s="36"/>
      <c r="I69" s="36"/>
      <c r="J69" s="36"/>
    </row>
    <row r="70" spans="1:10" ht="18.75" customHeight="1" x14ac:dyDescent="0.35">
      <c r="A70" s="66">
        <f t="shared" si="0"/>
        <v>38</v>
      </c>
      <c r="B70" s="34"/>
      <c r="C70" s="27"/>
      <c r="D70" s="36"/>
      <c r="E70" s="36"/>
      <c r="F70" s="36"/>
      <c r="G70" s="36"/>
      <c r="H70" s="36"/>
      <c r="I70" s="36"/>
      <c r="J70" s="36"/>
    </row>
    <row r="71" spans="1:10" ht="18.75" customHeight="1" x14ac:dyDescent="0.35">
      <c r="A71" s="66">
        <f t="shared" si="0"/>
        <v>39</v>
      </c>
      <c r="B71" s="34"/>
      <c r="C71" s="27"/>
      <c r="D71" s="36"/>
      <c r="E71" s="36"/>
      <c r="F71" s="36"/>
      <c r="G71" s="36"/>
      <c r="H71" s="36"/>
      <c r="I71" s="36"/>
      <c r="J71" s="36"/>
    </row>
    <row r="72" spans="1:10" ht="18.75" customHeight="1" x14ac:dyDescent="0.35">
      <c r="A72" s="66">
        <f t="shared" si="0"/>
        <v>40</v>
      </c>
      <c r="B72" s="34"/>
      <c r="C72" s="27"/>
      <c r="D72" s="36"/>
      <c r="E72" s="36"/>
      <c r="F72" s="36"/>
      <c r="G72" s="36"/>
      <c r="H72" s="36"/>
      <c r="I72" s="36"/>
      <c r="J72" s="36"/>
    </row>
    <row r="73" spans="1:10" ht="18.75" customHeight="1" x14ac:dyDescent="0.35">
      <c r="A73" s="66">
        <f t="shared" si="0"/>
        <v>41</v>
      </c>
      <c r="B73" s="34"/>
      <c r="C73" s="27"/>
      <c r="D73" s="36"/>
      <c r="E73" s="36"/>
      <c r="F73" s="36"/>
      <c r="G73" s="36"/>
      <c r="H73" s="36"/>
      <c r="I73" s="36"/>
      <c r="J73" s="36"/>
    </row>
    <row r="74" spans="1:10" ht="18.75" customHeight="1" x14ac:dyDescent="0.35">
      <c r="A74" s="66">
        <f t="shared" si="0"/>
        <v>42</v>
      </c>
      <c r="B74" s="34"/>
      <c r="C74" s="27"/>
      <c r="D74" s="36"/>
      <c r="E74" s="36"/>
      <c r="F74" s="36"/>
      <c r="G74" s="36"/>
      <c r="H74" s="36"/>
      <c r="I74" s="36"/>
      <c r="J74" s="36"/>
    </row>
    <row r="75" spans="1:10" ht="18.75" customHeight="1" x14ac:dyDescent="0.35">
      <c r="A75" s="66">
        <f t="shared" si="0"/>
        <v>43</v>
      </c>
      <c r="B75" s="34"/>
      <c r="C75" s="27"/>
      <c r="D75" s="36"/>
      <c r="E75" s="36"/>
      <c r="F75" s="36"/>
      <c r="G75" s="36"/>
      <c r="H75" s="36"/>
      <c r="I75" s="36"/>
      <c r="J75" s="36"/>
    </row>
    <row r="76" spans="1:10" ht="18.75" customHeight="1" x14ac:dyDescent="0.35">
      <c r="A76" s="66">
        <f t="shared" si="0"/>
        <v>44</v>
      </c>
      <c r="B76" s="34"/>
      <c r="C76" s="27"/>
      <c r="D76" s="36"/>
      <c r="E76" s="36"/>
      <c r="F76" s="36"/>
      <c r="G76" s="36"/>
      <c r="H76" s="36"/>
      <c r="I76" s="36"/>
      <c r="J76" s="36"/>
    </row>
    <row r="77" spans="1:10" ht="18.75" customHeight="1" x14ac:dyDescent="0.35">
      <c r="A77" s="66">
        <f t="shared" si="0"/>
        <v>45</v>
      </c>
      <c r="B77" s="34"/>
      <c r="C77" s="27"/>
      <c r="D77" s="36"/>
      <c r="E77" s="36"/>
      <c r="F77" s="36"/>
      <c r="G77" s="36"/>
      <c r="H77" s="36"/>
      <c r="I77" s="36"/>
      <c r="J77" s="36"/>
    </row>
    <row r="78" spans="1:10" ht="18.75" customHeight="1" x14ac:dyDescent="0.35">
      <c r="A78" s="66">
        <f t="shared" si="0"/>
        <v>46</v>
      </c>
      <c r="B78" s="34"/>
      <c r="C78" s="27"/>
      <c r="D78" s="36"/>
      <c r="E78" s="36"/>
      <c r="F78" s="36"/>
      <c r="G78" s="36"/>
      <c r="H78" s="36"/>
      <c r="I78" s="36"/>
      <c r="J78" s="36"/>
    </row>
    <row r="79" spans="1:10" ht="18.75" customHeight="1" x14ac:dyDescent="0.35">
      <c r="A79" s="66">
        <f t="shared" si="0"/>
        <v>47</v>
      </c>
      <c r="B79" s="34"/>
      <c r="C79" s="27"/>
      <c r="D79" s="36"/>
      <c r="E79" s="36"/>
      <c r="F79" s="36"/>
      <c r="G79" s="36"/>
      <c r="H79" s="36"/>
      <c r="I79" s="36"/>
      <c r="J79" s="36"/>
    </row>
    <row r="80" spans="1:10" ht="18.75" customHeight="1" x14ac:dyDescent="0.35">
      <c r="A80" s="66">
        <f t="shared" si="0"/>
        <v>48</v>
      </c>
      <c r="B80" s="34"/>
      <c r="C80" s="27"/>
      <c r="D80" s="36"/>
      <c r="E80" s="36"/>
      <c r="F80" s="36"/>
      <c r="G80" s="36"/>
      <c r="H80" s="36"/>
      <c r="I80" s="36"/>
      <c r="J80" s="36"/>
    </row>
    <row r="81" spans="1:10" ht="18.75" customHeight="1" x14ac:dyDescent="0.35">
      <c r="A81" s="66">
        <f t="shared" si="0"/>
        <v>49</v>
      </c>
      <c r="B81" s="34"/>
      <c r="C81" s="27"/>
      <c r="D81" s="36"/>
      <c r="E81" s="36"/>
      <c r="F81" s="36"/>
      <c r="G81" s="36"/>
      <c r="H81" s="36"/>
      <c r="I81" s="36"/>
      <c r="J81" s="36"/>
    </row>
    <row r="82" spans="1:10" ht="18.75" customHeight="1" x14ac:dyDescent="0.35">
      <c r="A82" s="66">
        <f t="shared" si="0"/>
        <v>50</v>
      </c>
      <c r="B82" s="34"/>
      <c r="C82" s="27"/>
      <c r="D82" s="36"/>
      <c r="E82" s="36"/>
      <c r="F82" s="36"/>
      <c r="G82" s="36"/>
      <c r="H82" s="36"/>
      <c r="I82" s="36"/>
      <c r="J82" s="36"/>
    </row>
    <row r="83" spans="1:10" ht="18.75" customHeight="1" x14ac:dyDescent="0.35">
      <c r="A83" s="66">
        <f t="shared" si="0"/>
        <v>51</v>
      </c>
      <c r="B83" s="34"/>
      <c r="C83" s="27"/>
      <c r="D83" s="36"/>
      <c r="E83" s="36"/>
      <c r="F83" s="36"/>
      <c r="G83" s="36"/>
      <c r="H83" s="36"/>
      <c r="I83" s="36"/>
      <c r="J83" s="36"/>
    </row>
    <row r="84" spans="1:10" ht="18.75" customHeight="1" x14ac:dyDescent="0.35">
      <c r="A84" s="66">
        <f t="shared" si="0"/>
        <v>52</v>
      </c>
      <c r="B84" s="34"/>
      <c r="C84" s="27"/>
      <c r="D84" s="36"/>
      <c r="E84" s="36"/>
      <c r="F84" s="36"/>
      <c r="G84" s="36"/>
      <c r="H84" s="36"/>
      <c r="I84" s="36"/>
      <c r="J84" s="36"/>
    </row>
    <row r="85" spans="1:10" ht="18.75" customHeight="1" x14ac:dyDescent="0.35">
      <c r="A85" s="66">
        <f t="shared" si="0"/>
        <v>53</v>
      </c>
      <c r="B85" s="34"/>
      <c r="C85" s="27"/>
      <c r="D85" s="36"/>
      <c r="E85" s="36"/>
      <c r="F85" s="36"/>
      <c r="G85" s="36"/>
      <c r="H85" s="36"/>
      <c r="I85" s="36"/>
      <c r="J85" s="36"/>
    </row>
    <row r="86" spans="1:10" ht="18.75" customHeight="1" x14ac:dyDescent="0.35">
      <c r="A86" s="66">
        <f t="shared" si="0"/>
        <v>54</v>
      </c>
      <c r="B86" s="34"/>
      <c r="C86" s="27"/>
      <c r="D86" s="36"/>
      <c r="E86" s="36"/>
      <c r="F86" s="36"/>
      <c r="G86" s="36"/>
      <c r="H86" s="36"/>
      <c r="I86" s="36"/>
      <c r="J86" s="36"/>
    </row>
    <row r="87" spans="1:10" ht="18.75" customHeight="1" x14ac:dyDescent="0.35">
      <c r="A87" s="66">
        <f t="shared" si="0"/>
        <v>55</v>
      </c>
      <c r="B87" s="34"/>
      <c r="C87" s="27"/>
      <c r="D87" s="36"/>
      <c r="E87" s="36"/>
      <c r="F87" s="36"/>
      <c r="G87" s="36"/>
      <c r="H87" s="36"/>
      <c r="I87" s="36"/>
      <c r="J87" s="36"/>
    </row>
    <row r="88" spans="1:10" ht="18.75" customHeight="1" x14ac:dyDescent="0.35">
      <c r="A88" s="66">
        <f t="shared" si="0"/>
        <v>56</v>
      </c>
      <c r="B88" s="34"/>
      <c r="C88" s="27"/>
      <c r="D88" s="36"/>
      <c r="E88" s="36"/>
      <c r="F88" s="36"/>
      <c r="G88" s="36"/>
      <c r="H88" s="36"/>
      <c r="I88" s="36"/>
      <c r="J88" s="36"/>
    </row>
    <row r="89" spans="1:10" ht="18.75" customHeight="1" x14ac:dyDescent="0.35">
      <c r="A89" s="66">
        <f t="shared" si="0"/>
        <v>57</v>
      </c>
      <c r="B89" s="34"/>
      <c r="C89" s="27"/>
      <c r="D89" s="36"/>
      <c r="E89" s="36"/>
      <c r="F89" s="36"/>
      <c r="G89" s="36"/>
      <c r="H89" s="36"/>
      <c r="I89" s="36"/>
      <c r="J89" s="36"/>
    </row>
    <row r="90" spans="1:10" ht="18.75" customHeight="1" x14ac:dyDescent="0.35">
      <c r="A90" s="66">
        <f t="shared" si="0"/>
        <v>58</v>
      </c>
      <c r="B90" s="34"/>
      <c r="C90" s="27"/>
      <c r="D90" s="36"/>
      <c r="E90" s="36"/>
      <c r="F90" s="36"/>
      <c r="G90" s="36"/>
      <c r="H90" s="36"/>
      <c r="I90" s="36"/>
      <c r="J90" s="36"/>
    </row>
    <row r="91" spans="1:10" ht="18.75" customHeight="1" x14ac:dyDescent="0.35">
      <c r="A91" s="66">
        <f t="shared" si="0"/>
        <v>59</v>
      </c>
      <c r="B91" s="34"/>
      <c r="C91" s="27"/>
      <c r="D91" s="36"/>
      <c r="E91" s="36"/>
      <c r="F91" s="36"/>
      <c r="G91" s="36"/>
      <c r="H91" s="36"/>
      <c r="I91" s="36"/>
      <c r="J91" s="36"/>
    </row>
    <row r="92" spans="1:10" ht="18.75" customHeight="1" x14ac:dyDescent="0.35">
      <c r="A92" s="66">
        <f t="shared" si="0"/>
        <v>60</v>
      </c>
      <c r="B92" s="34"/>
      <c r="C92" s="27"/>
      <c r="D92" s="36"/>
      <c r="E92" s="36"/>
      <c r="F92" s="36"/>
      <c r="G92" s="36"/>
      <c r="H92" s="36"/>
      <c r="I92" s="36"/>
      <c r="J92" s="36"/>
    </row>
    <row r="93" spans="1:10" ht="18.75" customHeight="1" x14ac:dyDescent="0.35">
      <c r="A93" s="66">
        <f t="shared" si="0"/>
        <v>61</v>
      </c>
      <c r="B93" s="34"/>
      <c r="C93" s="27"/>
      <c r="D93" s="36"/>
      <c r="E93" s="36"/>
      <c r="F93" s="36"/>
      <c r="G93" s="36"/>
      <c r="H93" s="36"/>
      <c r="I93" s="36"/>
      <c r="J93" s="36"/>
    </row>
    <row r="94" spans="1:10" ht="18.75" customHeight="1" x14ac:dyDescent="0.35">
      <c r="A94" s="66">
        <f t="shared" si="0"/>
        <v>62</v>
      </c>
      <c r="B94" s="34"/>
      <c r="C94" s="27"/>
      <c r="D94" s="36"/>
      <c r="E94" s="36"/>
      <c r="F94" s="36"/>
      <c r="G94" s="36"/>
      <c r="H94" s="36"/>
      <c r="I94" s="36"/>
      <c r="J94" s="36"/>
    </row>
    <row r="95" spans="1:10" ht="18.75" customHeight="1" x14ac:dyDescent="0.35">
      <c r="A95" s="66">
        <f t="shared" si="0"/>
        <v>63</v>
      </c>
      <c r="B95" s="34"/>
      <c r="C95" s="27"/>
      <c r="D95" s="36"/>
      <c r="E95" s="36"/>
      <c r="F95" s="36"/>
      <c r="G95" s="36"/>
      <c r="H95" s="36"/>
      <c r="I95" s="36"/>
      <c r="J95" s="36"/>
    </row>
    <row r="96" spans="1:10" ht="18.75" customHeight="1" x14ac:dyDescent="0.35">
      <c r="A96" s="66">
        <f t="shared" si="0"/>
        <v>64</v>
      </c>
      <c r="B96" s="34"/>
      <c r="C96" s="27"/>
      <c r="D96" s="36"/>
      <c r="E96" s="36"/>
      <c r="F96" s="36"/>
      <c r="G96" s="36"/>
      <c r="H96" s="36"/>
      <c r="I96" s="36"/>
      <c r="J96" s="36"/>
    </row>
    <row r="97" spans="1:12" ht="18.75" customHeight="1" x14ac:dyDescent="0.35">
      <c r="A97" s="66">
        <f t="shared" si="0"/>
        <v>65</v>
      </c>
      <c r="B97" s="34"/>
      <c r="C97" s="27"/>
      <c r="D97" s="36"/>
      <c r="E97" s="36"/>
      <c r="F97" s="36"/>
      <c r="G97" s="36"/>
      <c r="H97" s="36"/>
      <c r="I97" s="36"/>
      <c r="J97" s="36"/>
    </row>
    <row r="98" spans="1:12" ht="18.75" customHeight="1" x14ac:dyDescent="0.35">
      <c r="A98" s="66">
        <f t="shared" si="0"/>
        <v>66</v>
      </c>
      <c r="B98" s="34"/>
      <c r="C98" s="27"/>
      <c r="D98" s="36"/>
      <c r="E98" s="36"/>
      <c r="F98" s="36"/>
      <c r="G98" s="36"/>
      <c r="H98" s="36"/>
      <c r="I98" s="36"/>
      <c r="J98" s="36"/>
    </row>
    <row r="99" spans="1:12" ht="18.75" customHeight="1" x14ac:dyDescent="0.35">
      <c r="A99" s="66">
        <f t="shared" si="0"/>
        <v>67</v>
      </c>
      <c r="B99" s="34"/>
      <c r="C99" s="27"/>
      <c r="D99" s="36"/>
      <c r="E99" s="36"/>
      <c r="F99" s="36"/>
      <c r="G99" s="36"/>
      <c r="H99" s="36"/>
      <c r="I99" s="36"/>
      <c r="J99" s="36"/>
    </row>
    <row r="100" spans="1:12" ht="18.75" customHeight="1" x14ac:dyDescent="0.35">
      <c r="A100" s="66">
        <f t="shared" si="0"/>
        <v>68</v>
      </c>
      <c r="B100" s="34"/>
      <c r="C100" s="27"/>
      <c r="D100" s="36"/>
      <c r="E100" s="36"/>
      <c r="F100" s="36"/>
      <c r="G100" s="36"/>
      <c r="H100" s="36"/>
      <c r="I100" s="36"/>
      <c r="J100" s="36"/>
    </row>
    <row r="101" spans="1:12" ht="18.75" customHeight="1" x14ac:dyDescent="0.35">
      <c r="A101" s="66">
        <f t="shared" si="0"/>
        <v>69</v>
      </c>
      <c r="B101" s="34"/>
      <c r="C101" s="27"/>
      <c r="D101" s="36"/>
      <c r="E101" s="36"/>
      <c r="F101" s="36"/>
      <c r="G101" s="36"/>
      <c r="H101" s="36"/>
      <c r="I101" s="36"/>
      <c r="J101" s="36"/>
    </row>
    <row r="102" spans="1:12" ht="18.75" customHeight="1" x14ac:dyDescent="0.35">
      <c r="A102" s="66">
        <f t="shared" si="0"/>
        <v>70</v>
      </c>
      <c r="B102" s="34"/>
      <c r="C102" s="27"/>
      <c r="D102" s="36"/>
      <c r="E102" s="36"/>
      <c r="F102" s="36"/>
      <c r="G102" s="36"/>
      <c r="H102" s="36"/>
      <c r="I102" s="36"/>
      <c r="J102" s="36"/>
    </row>
    <row r="103" spans="1:12" ht="18.75" customHeight="1" x14ac:dyDescent="0.35">
      <c r="B103" s="8" t="s">
        <v>12</v>
      </c>
    </row>
    <row r="104" spans="1:12" ht="18.75" customHeight="1" x14ac:dyDescent="0.35">
      <c r="B104" s="59" t="s">
        <v>13</v>
      </c>
      <c r="C104" s="37"/>
      <c r="D104" s="13" t="s">
        <v>2</v>
      </c>
      <c r="E104" s="13" t="s">
        <v>15</v>
      </c>
      <c r="F104" s="53" t="s">
        <v>17</v>
      </c>
      <c r="G104" s="54"/>
      <c r="H104" s="16" t="s">
        <v>18</v>
      </c>
      <c r="I104" s="13" t="s">
        <v>22</v>
      </c>
      <c r="J104" s="13" t="s">
        <v>56</v>
      </c>
    </row>
    <row r="105" spans="1:12" ht="18.75" customHeight="1" x14ac:dyDescent="0.35">
      <c r="B105" s="60"/>
      <c r="C105" s="61"/>
      <c r="D105" s="10" t="s">
        <v>8</v>
      </c>
      <c r="E105" s="19" t="s">
        <v>44</v>
      </c>
      <c r="F105" s="68" t="s">
        <v>19</v>
      </c>
      <c r="G105" s="69"/>
      <c r="H105" s="17" t="s">
        <v>19</v>
      </c>
      <c r="I105" s="10" t="s">
        <v>11</v>
      </c>
      <c r="J105" s="10" t="s">
        <v>11</v>
      </c>
      <c r="L105" s="23"/>
    </row>
    <row r="106" spans="1:12" ht="18.75" customHeight="1" x14ac:dyDescent="0.35">
      <c r="B106" s="34" t="s">
        <v>38</v>
      </c>
      <c r="C106" s="34"/>
      <c r="D106" s="12" t="s">
        <v>29</v>
      </c>
      <c r="E106" s="18" t="s">
        <v>30</v>
      </c>
      <c r="F106" s="40"/>
      <c r="G106" s="41"/>
      <c r="H106" s="28" t="s">
        <v>37</v>
      </c>
      <c r="I106" s="39"/>
      <c r="J106" s="29" t="s">
        <v>36</v>
      </c>
      <c r="K106" s="22"/>
      <c r="L106" s="23"/>
    </row>
    <row r="107" spans="1:12" ht="18.75" customHeight="1" x14ac:dyDescent="0.35">
      <c r="B107" s="32" t="s">
        <v>39</v>
      </c>
      <c r="C107" s="33"/>
      <c r="D107" s="12" t="s">
        <v>30</v>
      </c>
      <c r="E107" s="18" t="s">
        <v>30</v>
      </c>
      <c r="F107" s="40"/>
      <c r="G107" s="41"/>
      <c r="H107" s="28" t="s">
        <v>37</v>
      </c>
      <c r="I107" s="39"/>
      <c r="J107" s="29" t="s">
        <v>36</v>
      </c>
      <c r="K107" s="24"/>
      <c r="L107" s="23"/>
    </row>
    <row r="108" spans="1:12" ht="18.75" customHeight="1" x14ac:dyDescent="0.35">
      <c r="B108" s="34" t="s">
        <v>40</v>
      </c>
      <c r="C108" s="34"/>
      <c r="D108" s="12" t="s">
        <v>29</v>
      </c>
      <c r="E108" s="18" t="s">
        <v>31</v>
      </c>
      <c r="F108" s="42" t="s">
        <v>36</v>
      </c>
      <c r="G108" s="43"/>
      <c r="H108" s="39"/>
      <c r="I108" s="29" t="s">
        <v>36</v>
      </c>
      <c r="J108" s="29" t="s">
        <v>36</v>
      </c>
      <c r="K108" s="25"/>
      <c r="L108" s="23"/>
    </row>
    <row r="109" spans="1:12" ht="18.75" customHeight="1" x14ac:dyDescent="0.35">
      <c r="B109" s="34" t="s">
        <v>41</v>
      </c>
      <c r="C109" s="34"/>
      <c r="D109" s="12" t="s">
        <v>30</v>
      </c>
      <c r="E109" s="18" t="s">
        <v>31</v>
      </c>
      <c r="F109" s="42" t="s">
        <v>36</v>
      </c>
      <c r="G109" s="43"/>
      <c r="H109" s="39"/>
      <c r="I109" s="29" t="s">
        <v>36</v>
      </c>
      <c r="J109" s="29" t="s">
        <v>36</v>
      </c>
      <c r="K109" s="25"/>
      <c r="L109" s="23"/>
    </row>
    <row r="110" spans="1:12" ht="18.75" customHeight="1" x14ac:dyDescent="0.35">
      <c r="B110" s="34" t="s">
        <v>42</v>
      </c>
      <c r="C110" s="34"/>
      <c r="D110" s="36" t="s">
        <v>29</v>
      </c>
      <c r="E110" s="4" t="s">
        <v>32</v>
      </c>
      <c r="F110" s="42" t="s">
        <v>36</v>
      </c>
      <c r="G110" s="43"/>
      <c r="H110" s="35"/>
      <c r="I110" s="29" t="s">
        <v>36</v>
      </c>
      <c r="J110" s="29" t="s">
        <v>36</v>
      </c>
      <c r="K110" s="25"/>
      <c r="L110" s="23"/>
    </row>
    <row r="111" spans="1:12" ht="18.75" customHeight="1" x14ac:dyDescent="0.35">
      <c r="B111" s="32" t="s">
        <v>43</v>
      </c>
      <c r="C111" s="33"/>
      <c r="D111" s="36" t="s">
        <v>30</v>
      </c>
      <c r="E111" s="4" t="s">
        <v>32</v>
      </c>
      <c r="F111" s="42" t="s">
        <v>36</v>
      </c>
      <c r="G111" s="43"/>
      <c r="H111" s="35"/>
      <c r="I111" s="29" t="s">
        <v>36</v>
      </c>
      <c r="J111" s="29" t="s">
        <v>36</v>
      </c>
      <c r="K111" s="25"/>
      <c r="L111" s="23"/>
    </row>
    <row r="112" spans="1:12" ht="18.75" customHeight="1" x14ac:dyDescent="0.35">
      <c r="B112" s="32" t="s">
        <v>23</v>
      </c>
      <c r="C112" s="33"/>
      <c r="D112" s="36" t="s">
        <v>29</v>
      </c>
      <c r="E112" s="4" t="s">
        <v>33</v>
      </c>
      <c r="F112" s="40"/>
      <c r="G112" s="41"/>
      <c r="H112" s="28" t="s">
        <v>37</v>
      </c>
      <c r="I112" s="39"/>
      <c r="J112" s="29" t="s">
        <v>36</v>
      </c>
      <c r="K112" s="24"/>
      <c r="L112" s="23"/>
    </row>
    <row r="113" spans="1:12" ht="18.75" customHeight="1" x14ac:dyDescent="0.35">
      <c r="B113" s="34" t="s">
        <v>26</v>
      </c>
      <c r="C113" s="34"/>
      <c r="D113" s="36" t="s">
        <v>30</v>
      </c>
      <c r="E113" s="4" t="s">
        <v>33</v>
      </c>
      <c r="F113" s="40"/>
      <c r="G113" s="41"/>
      <c r="H113" s="28" t="s">
        <v>37</v>
      </c>
      <c r="I113" s="39"/>
      <c r="J113" s="29" t="s">
        <v>36</v>
      </c>
      <c r="K113" s="24"/>
      <c r="L113" s="23"/>
    </row>
    <row r="114" spans="1:12" ht="15.5" x14ac:dyDescent="0.35">
      <c r="B114" s="34" t="s">
        <v>24</v>
      </c>
      <c r="C114" s="34"/>
      <c r="D114" s="36" t="s">
        <v>29</v>
      </c>
      <c r="E114" s="4" t="s">
        <v>34</v>
      </c>
      <c r="F114" s="42" t="s">
        <v>36</v>
      </c>
      <c r="G114" s="43"/>
      <c r="H114" s="35"/>
      <c r="I114" s="29" t="s">
        <v>36</v>
      </c>
      <c r="J114" s="29" t="s">
        <v>36</v>
      </c>
      <c r="K114" s="25"/>
      <c r="L114" s="23"/>
    </row>
    <row r="115" spans="1:12" ht="15.5" x14ac:dyDescent="0.35">
      <c r="B115" s="34" t="s">
        <v>27</v>
      </c>
      <c r="C115" s="34"/>
      <c r="D115" s="36" t="s">
        <v>30</v>
      </c>
      <c r="E115" s="4" t="s">
        <v>34</v>
      </c>
      <c r="F115" s="42" t="s">
        <v>36</v>
      </c>
      <c r="G115" s="43"/>
      <c r="H115" s="35"/>
      <c r="I115" s="29" t="s">
        <v>36</v>
      </c>
      <c r="J115" s="29" t="s">
        <v>36</v>
      </c>
      <c r="K115" s="25"/>
      <c r="L115" s="23"/>
    </row>
    <row r="116" spans="1:12" ht="15.5" x14ac:dyDescent="0.35">
      <c r="B116" s="34" t="s">
        <v>25</v>
      </c>
      <c r="C116" s="34"/>
      <c r="D116" s="36" t="s">
        <v>29</v>
      </c>
      <c r="E116" s="4" t="s">
        <v>35</v>
      </c>
      <c r="F116" s="42" t="s">
        <v>36</v>
      </c>
      <c r="G116" s="43"/>
      <c r="H116" s="35"/>
      <c r="I116" s="29" t="s">
        <v>36</v>
      </c>
      <c r="J116" s="29" t="s">
        <v>36</v>
      </c>
      <c r="K116" s="25"/>
      <c r="L116" s="23"/>
    </row>
    <row r="117" spans="1:12" ht="15.5" x14ac:dyDescent="0.35">
      <c r="B117" s="34" t="s">
        <v>28</v>
      </c>
      <c r="C117" s="34"/>
      <c r="D117" s="36" t="s">
        <v>30</v>
      </c>
      <c r="E117" s="4" t="s">
        <v>35</v>
      </c>
      <c r="F117" s="42" t="s">
        <v>36</v>
      </c>
      <c r="G117" s="43"/>
      <c r="H117" s="35"/>
      <c r="I117" s="29" t="s">
        <v>36</v>
      </c>
      <c r="J117" s="29" t="s">
        <v>36</v>
      </c>
      <c r="K117" s="25"/>
      <c r="L117" s="23"/>
    </row>
    <row r="118" spans="1:12" ht="15.5" x14ac:dyDescent="0.35">
      <c r="B118" s="34" t="s">
        <v>57</v>
      </c>
      <c r="C118" s="34"/>
      <c r="D118" s="36" t="s">
        <v>29</v>
      </c>
      <c r="E118" s="4" t="s">
        <v>62</v>
      </c>
      <c r="F118" s="40"/>
      <c r="G118" s="41"/>
      <c r="H118" s="35"/>
      <c r="I118" s="39"/>
      <c r="J118" s="39"/>
      <c r="K118" s="25"/>
      <c r="L118" s="23"/>
    </row>
    <row r="119" spans="1:12" ht="15.5" x14ac:dyDescent="0.35">
      <c r="B119" s="34" t="s">
        <v>58</v>
      </c>
      <c r="C119" s="34"/>
      <c r="D119" s="36" t="s">
        <v>30</v>
      </c>
      <c r="E119" s="4" t="s">
        <v>62</v>
      </c>
      <c r="F119" s="40"/>
      <c r="G119" s="41"/>
      <c r="H119" s="35"/>
      <c r="I119" s="39"/>
      <c r="J119" s="39"/>
      <c r="K119" s="25"/>
      <c r="L119" s="23"/>
    </row>
    <row r="120" spans="1:12" x14ac:dyDescent="0.35">
      <c r="K120" s="23"/>
      <c r="L120" s="23"/>
    </row>
    <row r="121" spans="1:12" x14ac:dyDescent="0.35">
      <c r="B121" s="58" t="s">
        <v>55</v>
      </c>
      <c r="C121" s="38"/>
      <c r="D121" s="38"/>
      <c r="E121" s="38"/>
      <c r="F121" s="38"/>
      <c r="G121" s="38"/>
      <c r="H121" s="38"/>
      <c r="I121" s="38"/>
      <c r="J121" s="38"/>
    </row>
    <row r="122" spans="1:12" x14ac:dyDescent="0.35">
      <c r="B122" s="58" t="s">
        <v>60</v>
      </c>
      <c r="C122" s="38"/>
      <c r="D122" s="38"/>
      <c r="E122" s="38"/>
      <c r="F122" s="38"/>
      <c r="G122" s="38"/>
      <c r="H122" s="38"/>
      <c r="I122" s="38"/>
      <c r="J122" s="38"/>
    </row>
    <row r="123" spans="1:12" x14ac:dyDescent="0.35">
      <c r="B123" s="58" t="s">
        <v>59</v>
      </c>
    </row>
    <row r="124" spans="1:12" ht="31.5" customHeight="1" x14ac:dyDescent="0.35">
      <c r="A124" s="67"/>
      <c r="B124" s="21" t="s">
        <v>61</v>
      </c>
      <c r="C124" s="31"/>
      <c r="D124" s="31"/>
      <c r="E124" s="31"/>
      <c r="F124" s="31"/>
      <c r="G124" s="31"/>
      <c r="H124" s="31"/>
      <c r="I124" s="31"/>
      <c r="J124" s="31"/>
    </row>
  </sheetData>
  <mergeCells count="45">
    <mergeCell ref="B105:C105"/>
    <mergeCell ref="B11:J11"/>
    <mergeCell ref="B12:J12"/>
    <mergeCell ref="B13:J13"/>
    <mergeCell ref="B15:J15"/>
    <mergeCell ref="D17:J17"/>
    <mergeCell ref="D18:J18"/>
    <mergeCell ref="F21:J21"/>
    <mergeCell ref="F22:J22"/>
    <mergeCell ref="F23:J23"/>
    <mergeCell ref="F24:J24"/>
    <mergeCell ref="F25:J25"/>
    <mergeCell ref="F26:J26"/>
    <mergeCell ref="F27:J27"/>
    <mergeCell ref="F118:G118"/>
    <mergeCell ref="F119:G119"/>
    <mergeCell ref="F109:G109"/>
    <mergeCell ref="F111:G111"/>
    <mergeCell ref="F114:G114"/>
    <mergeCell ref="F115:G115"/>
    <mergeCell ref="F116:G116"/>
    <mergeCell ref="F117:G117"/>
    <mergeCell ref="B26:C28"/>
    <mergeCell ref="D26:E26"/>
    <mergeCell ref="D27:E27"/>
    <mergeCell ref="D28:J28"/>
    <mergeCell ref="B17:C17"/>
    <mergeCell ref="B20:C22"/>
    <mergeCell ref="D21:E21"/>
    <mergeCell ref="B18:C18"/>
    <mergeCell ref="D20:J20"/>
    <mergeCell ref="D22:E22"/>
    <mergeCell ref="C31:C32"/>
    <mergeCell ref="D23:E23"/>
    <mergeCell ref="D24:E24"/>
    <mergeCell ref="B23:C25"/>
    <mergeCell ref="D25:E25"/>
    <mergeCell ref="F107:G107"/>
    <mergeCell ref="F108:G108"/>
    <mergeCell ref="F110:G110"/>
    <mergeCell ref="F106:G106"/>
    <mergeCell ref="F112:G112"/>
    <mergeCell ref="F113:G113"/>
    <mergeCell ref="F104:G104"/>
    <mergeCell ref="F105:G105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Teslik</dc:creator>
  <cp:lastModifiedBy>teslik</cp:lastModifiedBy>
  <cp:lastPrinted>2019-05-08T14:13:51Z</cp:lastPrinted>
  <dcterms:created xsi:type="dcterms:W3CDTF">2016-09-30T22:24:12Z</dcterms:created>
  <dcterms:modified xsi:type="dcterms:W3CDTF">2020-10-05T17:42:13Z</dcterms:modified>
</cp:coreProperties>
</file>